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" sheetId="8" r:id="rId1"/>
  </sheets>
  <definedNames>
    <definedName name="_xlnm._FilterDatabase" localSheetId="0" hidden="1">汇总!$A$2:$G$2</definedName>
  </definedNames>
  <calcPr calcId="144525"/>
</workbook>
</file>

<file path=xl/sharedStrings.xml><?xml version="1.0" encoding="utf-8"?>
<sst xmlns="http://schemas.openxmlformats.org/spreadsheetml/2006/main" count="534" uniqueCount="371">
  <si>
    <t>2023-2024学年第一学期选用教材公示</t>
  </si>
  <si>
    <t>序号</t>
  </si>
  <si>
    <t>教材名称</t>
  </si>
  <si>
    <t>出版时间</t>
  </si>
  <si>
    <t>出版社</t>
  </si>
  <si>
    <t>第一作者</t>
  </si>
  <si>
    <t>ISBN</t>
  </si>
  <si>
    <t>教材种类</t>
  </si>
  <si>
    <t>建筑工程施工技术(上）（第3版)</t>
  </si>
  <si>
    <t>北京理工大学出版社</t>
  </si>
  <si>
    <t>常建立</t>
  </si>
  <si>
    <t>9787568221870</t>
  </si>
  <si>
    <t>土木建筑大类</t>
  </si>
  <si>
    <t>土力学与地基基础</t>
  </si>
  <si>
    <t>哈尔滨工程大学出版社</t>
  </si>
  <si>
    <t>孙微微</t>
  </si>
  <si>
    <t>9787566120741</t>
  </si>
  <si>
    <t>工程量清单计价</t>
  </si>
  <si>
    <t>天津科学技术出版社</t>
  </si>
  <si>
    <t>刘霖</t>
  </si>
  <si>
    <t>9787557622244</t>
  </si>
  <si>
    <t>工程造价控制与案例分析（第四版）</t>
  </si>
  <si>
    <t>大连理工大学出版社</t>
  </si>
  <si>
    <t>姜新春</t>
  </si>
  <si>
    <t>9787568518116</t>
  </si>
  <si>
    <t>BIM建筑工程计量与计价实训（黑龙江版）</t>
  </si>
  <si>
    <t>重庆大学出版社</t>
  </si>
  <si>
    <t>张淑红</t>
  </si>
  <si>
    <t>9787568922036</t>
  </si>
  <si>
    <t>1号办公楼施工图（含土建和安装）</t>
  </si>
  <si>
    <t>刘师雨</t>
  </si>
  <si>
    <t>9787040508604</t>
  </si>
  <si>
    <t>平法识图与钢筋算量</t>
  </si>
  <si>
    <t>张玉敏</t>
  </si>
  <si>
    <t>9787568541947</t>
  </si>
  <si>
    <t>建筑设备安装识图与施工工艺</t>
  </si>
  <si>
    <t>中国建筑工业出版社</t>
  </si>
  <si>
    <t>汤万龙</t>
  </si>
  <si>
    <t>9787112164158</t>
  </si>
  <si>
    <t>色彩构成</t>
  </si>
  <si>
    <t>安徽美术出版社</t>
  </si>
  <si>
    <t>薛文勇</t>
  </si>
  <si>
    <t>9787539877556</t>
  </si>
  <si>
    <t>sketch up2018草图大师基础教程</t>
  </si>
  <si>
    <t>吉林大学出版社</t>
  </si>
  <si>
    <t>李繁</t>
  </si>
  <si>
    <t>9787569253061</t>
  </si>
  <si>
    <t>室内空间手绘表现技法</t>
  </si>
  <si>
    <t>夏万爽</t>
  </si>
  <si>
    <t>9787569883014</t>
  </si>
  <si>
    <t>3ds Max/V-Ray家具建模与室内空间效果图表现技法</t>
  </si>
  <si>
    <t xml:space="preserve"> 安徽美术出版社</t>
  </si>
  <si>
    <t>陈明明</t>
  </si>
  <si>
    <t>9787539885124</t>
  </si>
  <si>
    <t>电机与电气控制技术</t>
  </si>
  <si>
    <t>高等教育出版社</t>
  </si>
  <si>
    <t>冯泽虎</t>
  </si>
  <si>
    <t>9787040485141</t>
  </si>
  <si>
    <t>装备制造大类</t>
  </si>
  <si>
    <t>传感器与检测技术</t>
  </si>
  <si>
    <t>俞云强</t>
  </si>
  <si>
    <t>9787040514384</t>
  </si>
  <si>
    <t>C语言程序设计案例教程</t>
  </si>
  <si>
    <t>大连理工大学</t>
  </si>
  <si>
    <t>王明福</t>
  </si>
  <si>
    <t>9787568537124</t>
  </si>
  <si>
    <t>机电设备故障诊断与维修 第2版</t>
  </si>
  <si>
    <t>机械工业</t>
  </si>
  <si>
    <t>汪永华</t>
  </si>
  <si>
    <t>9787111610687</t>
  </si>
  <si>
    <t>金属材料与热处理</t>
  </si>
  <si>
    <t>机械工业出版社</t>
  </si>
  <si>
    <t>王学武</t>
  </si>
  <si>
    <t>9787111677444</t>
  </si>
  <si>
    <t>MySQL数据库应用基础</t>
  </si>
  <si>
    <t>哈工程大学</t>
  </si>
  <si>
    <t>王永涛</t>
  </si>
  <si>
    <t>9787566136350</t>
  </si>
  <si>
    <t>电子与信息大类</t>
  </si>
  <si>
    <t>Linux系统管理与配置教程</t>
  </si>
  <si>
    <t>北京希望电子</t>
  </si>
  <si>
    <t>甘宏</t>
  </si>
  <si>
    <t>9787830026967</t>
  </si>
  <si>
    <t>Spring Boot企业级开发教程</t>
  </si>
  <si>
    <t>人民邮电出版社</t>
  </si>
  <si>
    <t>黑马程序员</t>
  </si>
  <si>
    <t>9787115512796</t>
  </si>
  <si>
    <t>Vue.js前端开发实战</t>
  </si>
  <si>
    <t>9787115523235</t>
  </si>
  <si>
    <t>河北美术出版社</t>
  </si>
  <si>
    <t>郑静群</t>
  </si>
  <si>
    <t>9787531090168</t>
  </si>
  <si>
    <t>VI设计</t>
  </si>
  <si>
    <t>肖华英</t>
  </si>
  <si>
    <t>9787531099734</t>
  </si>
  <si>
    <t>Cinema 4D基础操作与实例教程</t>
  </si>
  <si>
    <t>云南美术出版社</t>
  </si>
  <si>
    <t>韩鹏</t>
  </si>
  <si>
    <t>9787548953210</t>
  </si>
  <si>
    <t>After Effects影视特效制作</t>
  </si>
  <si>
    <t>周兴海</t>
  </si>
  <si>
    <t>9787566131478</t>
  </si>
  <si>
    <t>动画角色设计</t>
  </si>
  <si>
    <t xml:space="preserve"> 清华大学出版社</t>
  </si>
  <si>
    <t xml:space="preserve">白洁 </t>
  </si>
  <si>
    <t>9787302486466</t>
  </si>
  <si>
    <t>动画运动规律</t>
  </si>
  <si>
    <t>余春娜</t>
  </si>
  <si>
    <t>9787302485728</t>
  </si>
  <si>
    <t>Maya动画设计基础与实训</t>
  </si>
  <si>
    <t>海洋出版社</t>
  </si>
  <si>
    <t>杨涛</t>
  </si>
  <si>
    <t>9787502798796</t>
  </si>
  <si>
    <t>flash网络动画实训教程</t>
  </si>
  <si>
    <t>宋岩峰</t>
  </si>
  <si>
    <t>9787566120380</t>
  </si>
  <si>
    <t>无人机装配与调试项目教程</t>
  </si>
  <si>
    <t>电子科技大学出版社</t>
  </si>
  <si>
    <t>梁剑雄</t>
  </si>
  <si>
    <t>9787564707736</t>
  </si>
  <si>
    <t>物联网与短距离无线通信技术（第二版）</t>
  </si>
  <si>
    <t>电子工业出版社</t>
  </si>
  <si>
    <t>董健</t>
  </si>
  <si>
    <t>9787121294617</t>
  </si>
  <si>
    <t>成本会计（第八版）</t>
  </si>
  <si>
    <t>刘爱荣</t>
  </si>
  <si>
    <t>9787568528290</t>
  </si>
  <si>
    <t>财经商贸大类</t>
  </si>
  <si>
    <t>成本会计实训（第八版）</t>
  </si>
  <si>
    <t>9787568528115</t>
  </si>
  <si>
    <t>财务报表分析（第七版）（双色）</t>
  </si>
  <si>
    <t>刘章胜</t>
  </si>
  <si>
    <t>9787568537131</t>
  </si>
  <si>
    <t>商品流通企业会计实务第四版</t>
  </si>
  <si>
    <t>东北财经大学出版社</t>
  </si>
  <si>
    <t>卢德湖</t>
  </si>
  <si>
    <t>9787565436420</t>
  </si>
  <si>
    <t>智能财税基础业务2社会共享初级外包实务
（初级）</t>
  </si>
  <si>
    <t>中联集团教育科技</t>
  </si>
  <si>
    <t>9787040532562</t>
  </si>
  <si>
    <t>消费者行为分析 第3版</t>
  </si>
  <si>
    <t>薛长青</t>
  </si>
  <si>
    <t>9787568515931</t>
  </si>
  <si>
    <t>商务谈判（第六版）</t>
  </si>
  <si>
    <t>庞爱玲</t>
  </si>
  <si>
    <t>9787568533034</t>
  </si>
  <si>
    <t>电子商务物流管理（第3版）</t>
  </si>
  <si>
    <t>邵贵平</t>
  </si>
  <si>
    <t>9787115483805</t>
  </si>
  <si>
    <t>电子支付与网络银行</t>
  </si>
  <si>
    <t>华东师范大学出版社</t>
  </si>
  <si>
    <t>蔡红</t>
  </si>
  <si>
    <t>9787567525603</t>
  </si>
  <si>
    <t>网店运营实务（第2版）</t>
  </si>
  <si>
    <t>宋俊骥</t>
  </si>
  <si>
    <t>9787115603197</t>
  </si>
  <si>
    <t>市场营销策划</t>
  </si>
  <si>
    <t>华南理工</t>
  </si>
  <si>
    <t>由丽</t>
  </si>
  <si>
    <t>9787562345527</t>
  </si>
  <si>
    <t>社会体育指导员职业培训教材中高级</t>
  </si>
  <si>
    <t>职业技术指导中心</t>
  </si>
  <si>
    <t>97870404137156</t>
  </si>
  <si>
    <t>教育与体育大类</t>
  </si>
  <si>
    <t>学前儿童语言教育与活动指导</t>
  </si>
  <si>
    <t>湖南师范大学出版社</t>
  </si>
  <si>
    <t>康素洁</t>
  </si>
  <si>
    <t>9787564839574</t>
  </si>
  <si>
    <t>医药卫生大类</t>
  </si>
  <si>
    <t>钢琴基础与幼儿歌曲伴奏</t>
  </si>
  <si>
    <t>曾媛宇</t>
  </si>
  <si>
    <t>9787564833305</t>
  </si>
  <si>
    <t>声乐基础</t>
  </si>
  <si>
    <t>上海音乐学院出版社</t>
  </si>
  <si>
    <t>童艳</t>
  </si>
  <si>
    <t>9787806928141</t>
  </si>
  <si>
    <t>幼儿园环境创设</t>
  </si>
  <si>
    <t>王冰</t>
  </si>
  <si>
    <t>9787564834715</t>
  </si>
  <si>
    <t>幼儿教育政策与法规</t>
  </si>
  <si>
    <t>湖南大学出版社</t>
  </si>
  <si>
    <t>赵倩</t>
  </si>
  <si>
    <t>9787564834678</t>
  </si>
  <si>
    <t>学前英语综合教程</t>
  </si>
  <si>
    <t>复旦大学出版社</t>
  </si>
  <si>
    <t>姚丹</t>
  </si>
  <si>
    <t>9787309150032</t>
  </si>
  <si>
    <t>形体训练与形象塑造</t>
  </si>
  <si>
    <t>付强</t>
  </si>
  <si>
    <t>9787115454324</t>
  </si>
  <si>
    <t>安检概论</t>
  </si>
  <si>
    <t>北京交通大学</t>
  </si>
  <si>
    <t>隋东旭</t>
  </si>
  <si>
    <t>9787512138551</t>
  </si>
  <si>
    <t>交通运输大类</t>
  </si>
  <si>
    <t>铁路运输政策与法规</t>
  </si>
  <si>
    <t>中国铁道出版社</t>
  </si>
  <si>
    <t>叶玉玲</t>
  </si>
  <si>
    <t>9787113239138</t>
  </si>
  <si>
    <t xml:space="preserve">民航客舱服务与管理 </t>
  </si>
  <si>
    <t>化学工业出版社</t>
  </si>
  <si>
    <t>韩瑛</t>
  </si>
  <si>
    <t>9787122406774</t>
  </si>
  <si>
    <t>建筑材料与检测</t>
  </si>
  <si>
    <t>北京大学出版社</t>
  </si>
  <si>
    <t>梅杨</t>
  </si>
  <si>
    <t>9787301253472</t>
  </si>
  <si>
    <t>建筑力学</t>
  </si>
  <si>
    <t>姜海丽</t>
  </si>
  <si>
    <t>9787566119865</t>
  </si>
  <si>
    <t>建筑结构（第四版）</t>
  </si>
  <si>
    <t>胡兴福</t>
  </si>
  <si>
    <t>9787040498264</t>
  </si>
  <si>
    <t>建筑构造</t>
  </si>
  <si>
    <t>肖芳</t>
  </si>
  <si>
    <t>9787301317860</t>
  </si>
  <si>
    <t>基础会计</t>
  </si>
  <si>
    <t xml:space="preserve">任延冬 </t>
  </si>
  <si>
    <t>9787568537414</t>
  </si>
  <si>
    <t>基础会计实训</t>
  </si>
  <si>
    <t>任延冬</t>
  </si>
  <si>
    <t>9787568536653</t>
  </si>
  <si>
    <t>平面构成</t>
  </si>
  <si>
    <t>中国青年出版社</t>
  </si>
  <si>
    <t>郭宜章</t>
  </si>
  <si>
    <t>9787515335353</t>
  </si>
  <si>
    <t>设计素描</t>
  </si>
  <si>
    <t>上海交通大学出版社</t>
  </si>
  <si>
    <t>吴桂香</t>
  </si>
  <si>
    <t>9787313073402</t>
  </si>
  <si>
    <t xml:space="preserve"> Photoshop CC项目与实战</t>
  </si>
  <si>
    <t>苗苹</t>
  </si>
  <si>
    <t>9787539887401</t>
  </si>
  <si>
    <t>建筑装饰制图与识图</t>
  </si>
  <si>
    <t>西安交通大学出版社</t>
  </si>
  <si>
    <t>韩朝霞</t>
  </si>
  <si>
    <t>9787560562193</t>
  </si>
  <si>
    <t>电工电子技术</t>
  </si>
  <si>
    <t>张志良</t>
  </si>
  <si>
    <t>9787111536857</t>
  </si>
  <si>
    <t>机械制图+配套练习图册</t>
  </si>
  <si>
    <t>哈尔滨工业大学出版社</t>
  </si>
  <si>
    <t xml:space="preserve"> 王春义</t>
  </si>
  <si>
    <t>9787560388250</t>
  </si>
  <si>
    <t>高等数学</t>
  </si>
  <si>
    <t>同济大学出版社</t>
  </si>
  <si>
    <t>刘习贤</t>
  </si>
  <si>
    <t>9787560841137</t>
  </si>
  <si>
    <t>Web前端开发</t>
  </si>
  <si>
    <t xml:space="preserve"> 中国发展出版社 </t>
  </si>
  <si>
    <t>陈立娜</t>
  </si>
  <si>
    <t>9787517708674</t>
  </si>
  <si>
    <t>C语言程序设计</t>
  </si>
  <si>
    <t>冯丹丹</t>
  </si>
  <si>
    <t>9787564707729</t>
  </si>
  <si>
    <t>计算机专业英语（第三版）</t>
  </si>
  <si>
    <t>张红颖</t>
  </si>
  <si>
    <t>9787113245870</t>
  </si>
  <si>
    <t>新编计算机组装与维护基础教程（微课版）</t>
  </si>
  <si>
    <t>杨顺弟</t>
  </si>
  <si>
    <t>9787566139153</t>
  </si>
  <si>
    <t>基础素描</t>
  </si>
  <si>
    <t>王丽志</t>
  </si>
  <si>
    <t>9787531087656</t>
  </si>
  <si>
    <t>摄影摄像</t>
  </si>
  <si>
    <t>吴穗徽</t>
  </si>
  <si>
    <t>9787566120434</t>
  </si>
  <si>
    <t>photoshop快速入门——案例教程</t>
  </si>
  <si>
    <t>孟祥三</t>
  </si>
  <si>
    <t>9787566123138</t>
  </si>
  <si>
    <t>设计构成基础</t>
  </si>
  <si>
    <t>朱向红</t>
  </si>
  <si>
    <t>9787531063766</t>
  </si>
  <si>
    <t>何广庆</t>
  </si>
  <si>
    <t>9787566123152</t>
  </si>
  <si>
    <t>无人机概论</t>
  </si>
  <si>
    <t>刘海洋</t>
  </si>
  <si>
    <t>978757670907</t>
  </si>
  <si>
    <t>无人机专业英语</t>
  </si>
  <si>
    <t>西北工业大学出版社</t>
  </si>
  <si>
    <t>刘肩山</t>
  </si>
  <si>
    <t>9787561261163</t>
  </si>
  <si>
    <t>无人机飞行训练教程</t>
  </si>
  <si>
    <t>9787564792541</t>
  </si>
  <si>
    <t>基础会计（第10版） （双色）</t>
  </si>
  <si>
    <t>基础会计实训 （第10版）（活页）（双色）</t>
  </si>
  <si>
    <t>新编经济法实用教程（理论部分）（第九版）</t>
  </si>
  <si>
    <t>何辛</t>
  </si>
  <si>
    <t>9787568531559</t>
  </si>
  <si>
    <t>出纳操作技术（第三版）</t>
  </si>
  <si>
    <t>张格杨</t>
  </si>
  <si>
    <t>9787568533485</t>
  </si>
  <si>
    <t>现代企业管理</t>
  </si>
  <si>
    <t>冶金工业出版社</t>
  </si>
  <si>
    <t>李鹰</t>
  </si>
  <si>
    <t>9787502488260</t>
  </si>
  <si>
    <t>商品学实务</t>
  </si>
  <si>
    <t>汤云</t>
  </si>
  <si>
    <t>9787568518802</t>
  </si>
  <si>
    <t>市场营销基础与实务</t>
  </si>
  <si>
    <t>北京邮电大学出版社</t>
  </si>
  <si>
    <t>王永清</t>
  </si>
  <si>
    <t>9787563554515</t>
  </si>
  <si>
    <t>汽车营销学 第3版</t>
  </si>
  <si>
    <t>何宝文</t>
  </si>
  <si>
    <t>9787111585930</t>
  </si>
  <si>
    <t>汽车构造上册（第三版）</t>
  </si>
  <si>
    <t>臧杰</t>
  </si>
  <si>
    <t>9787111556879</t>
  </si>
  <si>
    <t>机械基础（多学时）第2版</t>
  </si>
  <si>
    <t>栾学钢</t>
  </si>
  <si>
    <t>9787040513332</t>
  </si>
  <si>
    <t>汽车概论</t>
  </si>
  <si>
    <t>刘冬生</t>
  </si>
  <si>
    <t>9787111627005</t>
  </si>
  <si>
    <t>力量与搏击训练</t>
  </si>
  <si>
    <t>山东科学技术出版社</t>
  </si>
  <si>
    <t>尹承吴</t>
  </si>
  <si>
    <t>9787533175511</t>
  </si>
  <si>
    <t>社会体育学</t>
  </si>
  <si>
    <t>北京高等教育出版社</t>
  </si>
  <si>
    <t>董翠香</t>
  </si>
  <si>
    <t>9787040297324</t>
  </si>
  <si>
    <r>
      <rPr>
        <sz val="10.5"/>
        <rFont val="宋体"/>
        <charset val="134"/>
      </rPr>
      <t>乐理与视唱练耳</t>
    </r>
  </si>
  <si>
    <t>2019月8日</t>
  </si>
  <si>
    <t>山东人民出版社</t>
  </si>
  <si>
    <t>苏丽</t>
  </si>
  <si>
    <t>9787209090254</t>
  </si>
  <si>
    <t>学前教育学</t>
  </si>
  <si>
    <t>张兰香</t>
  </si>
  <si>
    <t>9787040518658</t>
  </si>
  <si>
    <t>幼儿文学第二版</t>
  </si>
  <si>
    <t>吴振尘</t>
  </si>
  <si>
    <t>9787115588548</t>
  </si>
  <si>
    <t>民航服务心理与实务</t>
  </si>
  <si>
    <t>旅游教育出版社</t>
  </si>
  <si>
    <t>张澜</t>
  </si>
  <si>
    <t>9787563743834</t>
  </si>
  <si>
    <t>世纪应用英语英语口语（基础篇I）</t>
  </si>
  <si>
    <t>马铭浩</t>
  </si>
  <si>
    <t>9787568511381</t>
  </si>
  <si>
    <t xml:space="preserve"> 空乘人员职业形象设计与化妆 </t>
  </si>
  <si>
    <t>清华大学出版社</t>
  </si>
  <si>
    <t>李勤</t>
  </si>
  <si>
    <t>9787302485995</t>
  </si>
  <si>
    <t xml:space="preserve">普通话水平测试专用教材  </t>
  </si>
  <si>
    <t>普通话水平测试研究组编</t>
  </si>
  <si>
    <t>9787564073176</t>
  </si>
  <si>
    <t>思想道德与法治</t>
  </si>
  <si>
    <t>王伟光</t>
  </si>
  <si>
    <t>9787040566215</t>
  </si>
  <si>
    <t>G思政类</t>
  </si>
  <si>
    <t>思想道德与法治
导学与实践教程</t>
  </si>
  <si>
    <t>中共中央
党校出版社</t>
  </si>
  <si>
    <t>蒋利明</t>
  </si>
  <si>
    <t>9787503573064</t>
  </si>
  <si>
    <t>时事报告</t>
  </si>
  <si>
    <t>中宣部时事报告杂志社</t>
  </si>
  <si>
    <t>徐遥</t>
  </si>
  <si>
    <t>9771674678239</t>
  </si>
  <si>
    <t>大学生创新创业导论</t>
  </si>
  <si>
    <t>宋要武</t>
  </si>
  <si>
    <t>9787040507089</t>
  </si>
  <si>
    <t>G其他类</t>
  </si>
  <si>
    <t>心理健康教育</t>
  </si>
  <si>
    <t>北京出版社</t>
  </si>
  <si>
    <t>黄莉</t>
  </si>
  <si>
    <t>9787200170023</t>
  </si>
  <si>
    <t>信息技术高职</t>
  </si>
  <si>
    <t>丁爱萍</t>
  </si>
  <si>
    <t>9787200170115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</si>
</sst>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\-0\-00\-00000\-0"/>
    <numFmt numFmtId="177" formatCode="###\-#\-##\-######\-#"/>
  </numFmts>
  <fonts count="29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  <scheme val="major"/>
    </font>
    <font>
      <sz val="12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57" fontId="5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n.baidu.com/s/1Ib9GXSHzKyhy8FyokzibZ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7"/>
  <sheetViews>
    <sheetView tabSelected="1" workbookViewId="0">
      <selection activeCell="F8" sqref="F8"/>
    </sheetView>
  </sheetViews>
  <sheetFormatPr defaultColWidth="9" defaultRowHeight="13.5" outlineLevelCol="6"/>
  <cols>
    <col min="1" max="1" width="4.125" style="3" customWidth="1"/>
    <col min="2" max="2" width="20.8083333333333" style="4" customWidth="1"/>
    <col min="3" max="3" width="9.875" style="5" customWidth="1"/>
    <col min="4" max="4" width="17.75" style="3" customWidth="1"/>
    <col min="5" max="5" width="9.5" style="4" customWidth="1"/>
    <col min="6" max="6" width="13.625" style="6" customWidth="1"/>
    <col min="7" max="7" width="15.375" style="3" customWidth="1"/>
  </cols>
  <sheetData>
    <row r="1" ht="42" customHeight="1" spans="1:7">
      <c r="A1" s="7" t="s">
        <v>0</v>
      </c>
      <c r="B1" s="7"/>
      <c r="C1" s="7"/>
      <c r="D1" s="7"/>
      <c r="E1" s="7"/>
      <c r="F1" s="8"/>
      <c r="G1" s="7"/>
    </row>
    <row r="2" s="1" customFormat="1" ht="39" customHeight="1" spans="1:7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9" t="s">
        <v>7</v>
      </c>
    </row>
    <row r="3" s="2" customFormat="1" ht="24" customHeight="1" spans="1:7">
      <c r="A3" s="13">
        <v>1</v>
      </c>
      <c r="B3" s="14" t="s">
        <v>8</v>
      </c>
      <c r="C3" s="15">
        <v>42583</v>
      </c>
      <c r="D3" s="16" t="s">
        <v>9</v>
      </c>
      <c r="E3" s="17" t="s">
        <v>10</v>
      </c>
      <c r="F3" s="22" t="s">
        <v>11</v>
      </c>
      <c r="G3" s="18" t="s">
        <v>12</v>
      </c>
    </row>
    <row r="4" s="2" customFormat="1" ht="24" customHeight="1" spans="1:7">
      <c r="A4" s="13">
        <v>2</v>
      </c>
      <c r="B4" s="14" t="s">
        <v>13</v>
      </c>
      <c r="C4" s="15">
        <v>43647</v>
      </c>
      <c r="D4" s="16" t="s">
        <v>14</v>
      </c>
      <c r="E4" s="17" t="s">
        <v>15</v>
      </c>
      <c r="F4" s="16" t="s">
        <v>16</v>
      </c>
      <c r="G4" s="18" t="s">
        <v>12</v>
      </c>
    </row>
    <row r="5" s="2" customFormat="1" ht="24" customHeight="1" spans="1:7">
      <c r="A5" s="13">
        <v>3</v>
      </c>
      <c r="B5" s="14" t="s">
        <v>17</v>
      </c>
      <c r="C5" s="15">
        <v>43466</v>
      </c>
      <c r="D5" s="16" t="s">
        <v>18</v>
      </c>
      <c r="E5" s="17" t="s">
        <v>19</v>
      </c>
      <c r="F5" s="22" t="s">
        <v>20</v>
      </c>
      <c r="G5" s="18" t="s">
        <v>12</v>
      </c>
    </row>
    <row r="6" s="2" customFormat="1" ht="24" customHeight="1" spans="1:7">
      <c r="A6" s="13">
        <v>4</v>
      </c>
      <c r="B6" s="14" t="s">
        <v>21</v>
      </c>
      <c r="C6" s="15">
        <v>43466</v>
      </c>
      <c r="D6" s="16" t="s">
        <v>22</v>
      </c>
      <c r="E6" s="17" t="s">
        <v>23</v>
      </c>
      <c r="F6" s="22" t="s">
        <v>24</v>
      </c>
      <c r="G6" s="18" t="s">
        <v>12</v>
      </c>
    </row>
    <row r="7" s="2" customFormat="1" ht="24" customHeight="1" spans="1:7">
      <c r="A7" s="13">
        <v>5</v>
      </c>
      <c r="B7" s="14" t="s">
        <v>25</v>
      </c>
      <c r="C7" s="15">
        <v>43831</v>
      </c>
      <c r="D7" s="16" t="s">
        <v>26</v>
      </c>
      <c r="E7" s="17" t="s">
        <v>27</v>
      </c>
      <c r="F7" s="22" t="s">
        <v>28</v>
      </c>
      <c r="G7" s="18" t="s">
        <v>12</v>
      </c>
    </row>
    <row r="8" s="2" customFormat="1" ht="24" customHeight="1" spans="1:7">
      <c r="A8" s="13">
        <v>6</v>
      </c>
      <c r="B8" s="14" t="s">
        <v>29</v>
      </c>
      <c r="C8" s="19">
        <v>43709</v>
      </c>
      <c r="D8" s="16" t="s">
        <v>26</v>
      </c>
      <c r="E8" s="20" t="s">
        <v>30</v>
      </c>
      <c r="F8" s="22" t="s">
        <v>31</v>
      </c>
      <c r="G8" s="18" t="s">
        <v>12</v>
      </c>
    </row>
    <row r="9" s="2" customFormat="1" ht="24" customHeight="1" spans="1:7">
      <c r="A9" s="13">
        <v>7</v>
      </c>
      <c r="B9" s="14" t="s">
        <v>32</v>
      </c>
      <c r="C9" s="15">
        <v>45017</v>
      </c>
      <c r="D9" s="16" t="s">
        <v>22</v>
      </c>
      <c r="E9" s="17" t="s">
        <v>33</v>
      </c>
      <c r="F9" s="16" t="s">
        <v>34</v>
      </c>
      <c r="G9" s="18" t="s">
        <v>12</v>
      </c>
    </row>
    <row r="10" s="2" customFormat="1" ht="24" customHeight="1" spans="1:7">
      <c r="A10" s="13">
        <v>8</v>
      </c>
      <c r="B10" s="14" t="s">
        <v>35</v>
      </c>
      <c r="C10" s="15">
        <v>43647</v>
      </c>
      <c r="D10" s="16" t="s">
        <v>36</v>
      </c>
      <c r="E10" s="17" t="s">
        <v>37</v>
      </c>
      <c r="F10" s="16" t="s">
        <v>38</v>
      </c>
      <c r="G10" s="18" t="s">
        <v>12</v>
      </c>
    </row>
    <row r="11" s="2" customFormat="1" ht="24" customHeight="1" spans="1:7">
      <c r="A11" s="13">
        <v>9</v>
      </c>
      <c r="B11" s="14" t="s">
        <v>39</v>
      </c>
      <c r="C11" s="15">
        <v>44531</v>
      </c>
      <c r="D11" s="16" t="s">
        <v>40</v>
      </c>
      <c r="E11" s="17" t="s">
        <v>41</v>
      </c>
      <c r="F11" s="22" t="s">
        <v>42</v>
      </c>
      <c r="G11" s="18" t="s">
        <v>12</v>
      </c>
    </row>
    <row r="12" s="2" customFormat="1" ht="24" customHeight="1" spans="1:7">
      <c r="A12" s="13">
        <v>10</v>
      </c>
      <c r="B12" s="14" t="s">
        <v>43</v>
      </c>
      <c r="C12" s="15">
        <v>44774</v>
      </c>
      <c r="D12" s="16" t="s">
        <v>44</v>
      </c>
      <c r="E12" s="17" t="s">
        <v>45</v>
      </c>
      <c r="F12" s="22" t="s">
        <v>46</v>
      </c>
      <c r="G12" s="18" t="s">
        <v>12</v>
      </c>
    </row>
    <row r="13" s="2" customFormat="1" ht="24" customHeight="1" spans="1:7">
      <c r="A13" s="13">
        <v>11</v>
      </c>
      <c r="B13" s="14" t="s">
        <v>47</v>
      </c>
      <c r="C13" s="15">
        <v>43678</v>
      </c>
      <c r="D13" s="16" t="s">
        <v>40</v>
      </c>
      <c r="E13" s="17" t="s">
        <v>48</v>
      </c>
      <c r="F13" s="22" t="s">
        <v>49</v>
      </c>
      <c r="G13" s="18" t="s">
        <v>12</v>
      </c>
    </row>
    <row r="14" s="2" customFormat="1" ht="24" customHeight="1" spans="1:7">
      <c r="A14" s="13">
        <v>12</v>
      </c>
      <c r="B14" s="14" t="s">
        <v>50</v>
      </c>
      <c r="C14" s="15">
        <v>43831</v>
      </c>
      <c r="D14" s="16" t="s">
        <v>51</v>
      </c>
      <c r="E14" s="17" t="s">
        <v>52</v>
      </c>
      <c r="F14" s="22" t="s">
        <v>53</v>
      </c>
      <c r="G14" s="18" t="s">
        <v>12</v>
      </c>
    </row>
    <row r="15" s="2" customFormat="1" ht="24" customHeight="1" spans="1:7">
      <c r="A15" s="13">
        <v>13</v>
      </c>
      <c r="B15" s="14" t="s">
        <v>54</v>
      </c>
      <c r="C15" s="15">
        <v>43800</v>
      </c>
      <c r="D15" s="16" t="s">
        <v>55</v>
      </c>
      <c r="E15" s="17" t="s">
        <v>56</v>
      </c>
      <c r="F15" s="22" t="s">
        <v>57</v>
      </c>
      <c r="G15" s="21" t="s">
        <v>58</v>
      </c>
    </row>
    <row r="16" s="2" customFormat="1" ht="24" customHeight="1" spans="1:7">
      <c r="A16" s="13">
        <v>14</v>
      </c>
      <c r="B16" s="14" t="s">
        <v>59</v>
      </c>
      <c r="C16" s="15">
        <v>43647</v>
      </c>
      <c r="D16" s="16" t="s">
        <v>55</v>
      </c>
      <c r="E16" s="17" t="s">
        <v>60</v>
      </c>
      <c r="F16" s="22" t="s">
        <v>61</v>
      </c>
      <c r="G16" s="21" t="s">
        <v>58</v>
      </c>
    </row>
    <row r="17" s="2" customFormat="1" ht="24" customHeight="1" spans="1:7">
      <c r="A17" s="13">
        <v>15</v>
      </c>
      <c r="B17" s="14" t="s">
        <v>62</v>
      </c>
      <c r="C17" s="15">
        <v>43313</v>
      </c>
      <c r="D17" s="16" t="s">
        <v>63</v>
      </c>
      <c r="E17" s="17" t="s">
        <v>64</v>
      </c>
      <c r="F17" s="22" t="s">
        <v>65</v>
      </c>
      <c r="G17" s="21" t="s">
        <v>58</v>
      </c>
    </row>
    <row r="18" s="2" customFormat="1" ht="24" customHeight="1" spans="1:7">
      <c r="A18" s="13">
        <v>16</v>
      </c>
      <c r="B18" s="14" t="s">
        <v>66</v>
      </c>
      <c r="C18" s="15">
        <v>43466</v>
      </c>
      <c r="D18" s="16" t="s">
        <v>67</v>
      </c>
      <c r="E18" s="17" t="s">
        <v>68</v>
      </c>
      <c r="F18" s="22" t="s">
        <v>69</v>
      </c>
      <c r="G18" s="21" t="s">
        <v>58</v>
      </c>
    </row>
    <row r="19" s="2" customFormat="1" ht="24" customHeight="1" spans="1:7">
      <c r="A19" s="13">
        <v>17</v>
      </c>
      <c r="B19" s="14" t="s">
        <v>70</v>
      </c>
      <c r="C19" s="15">
        <v>44317</v>
      </c>
      <c r="D19" s="16" t="s">
        <v>71</v>
      </c>
      <c r="E19" s="17" t="s">
        <v>72</v>
      </c>
      <c r="F19" s="22" t="s">
        <v>73</v>
      </c>
      <c r="G19" s="21" t="s">
        <v>58</v>
      </c>
    </row>
    <row r="20" s="2" customFormat="1" ht="24" customHeight="1" spans="1:7">
      <c r="A20" s="13">
        <v>18</v>
      </c>
      <c r="B20" s="14" t="s">
        <v>74</v>
      </c>
      <c r="C20" s="15">
        <v>44713</v>
      </c>
      <c r="D20" s="16" t="s">
        <v>75</v>
      </c>
      <c r="E20" s="17" t="s">
        <v>76</v>
      </c>
      <c r="F20" s="22" t="s">
        <v>77</v>
      </c>
      <c r="G20" s="21" t="s">
        <v>78</v>
      </c>
    </row>
    <row r="21" s="2" customFormat="1" ht="24" customHeight="1" spans="1:7">
      <c r="A21" s="13">
        <v>19</v>
      </c>
      <c r="B21" s="14" t="s">
        <v>79</v>
      </c>
      <c r="C21" s="15">
        <v>43647</v>
      </c>
      <c r="D21" s="16" t="s">
        <v>80</v>
      </c>
      <c r="E21" s="17" t="s">
        <v>81</v>
      </c>
      <c r="F21" s="22" t="s">
        <v>82</v>
      </c>
      <c r="G21" s="21" t="s">
        <v>78</v>
      </c>
    </row>
    <row r="22" s="2" customFormat="1" ht="24" customHeight="1" spans="1:7">
      <c r="A22" s="13">
        <v>20</v>
      </c>
      <c r="B22" s="14" t="s">
        <v>83</v>
      </c>
      <c r="C22" s="15">
        <v>43709</v>
      </c>
      <c r="D22" s="16" t="s">
        <v>84</v>
      </c>
      <c r="E22" s="17" t="s">
        <v>85</v>
      </c>
      <c r="F22" s="22" t="s">
        <v>86</v>
      </c>
      <c r="G22" s="21" t="s">
        <v>78</v>
      </c>
    </row>
    <row r="23" s="2" customFormat="1" ht="24" customHeight="1" spans="1:7">
      <c r="A23" s="13">
        <v>21</v>
      </c>
      <c r="B23" s="14" t="s">
        <v>87</v>
      </c>
      <c r="C23" s="15">
        <v>43922</v>
      </c>
      <c r="D23" s="16" t="s">
        <v>84</v>
      </c>
      <c r="E23" s="17" t="s">
        <v>85</v>
      </c>
      <c r="F23" s="22" t="s">
        <v>88</v>
      </c>
      <c r="G23" s="21" t="s">
        <v>78</v>
      </c>
    </row>
    <row r="24" s="2" customFormat="1" ht="24" customHeight="1" spans="1:7">
      <c r="A24" s="13">
        <v>22</v>
      </c>
      <c r="B24" s="14" t="s">
        <v>39</v>
      </c>
      <c r="C24" s="15">
        <v>44562</v>
      </c>
      <c r="D24" s="16" t="s">
        <v>89</v>
      </c>
      <c r="E24" s="17" t="s">
        <v>90</v>
      </c>
      <c r="F24" s="22" t="s">
        <v>91</v>
      </c>
      <c r="G24" s="21" t="s">
        <v>78</v>
      </c>
    </row>
    <row r="25" s="2" customFormat="1" ht="24" customHeight="1" spans="1:7">
      <c r="A25" s="13">
        <v>23</v>
      </c>
      <c r="B25" s="14" t="s">
        <v>92</v>
      </c>
      <c r="C25" s="15">
        <v>44256</v>
      </c>
      <c r="D25" s="16" t="s">
        <v>89</v>
      </c>
      <c r="E25" s="17" t="s">
        <v>93</v>
      </c>
      <c r="F25" s="22" t="s">
        <v>94</v>
      </c>
      <c r="G25" s="21" t="s">
        <v>78</v>
      </c>
    </row>
    <row r="26" s="2" customFormat="1" ht="24" customHeight="1" spans="1:7">
      <c r="A26" s="13">
        <v>24</v>
      </c>
      <c r="B26" s="14" t="s">
        <v>95</v>
      </c>
      <c r="C26" s="15">
        <v>45047</v>
      </c>
      <c r="D26" s="16" t="s">
        <v>96</v>
      </c>
      <c r="E26" s="17" t="s">
        <v>97</v>
      </c>
      <c r="F26" s="22" t="s">
        <v>98</v>
      </c>
      <c r="G26" s="21" t="s">
        <v>78</v>
      </c>
    </row>
    <row r="27" s="2" customFormat="1" ht="24" customHeight="1" spans="1:7">
      <c r="A27" s="13">
        <v>25</v>
      </c>
      <c r="B27" s="14" t="s">
        <v>99</v>
      </c>
      <c r="C27" s="15">
        <v>44501</v>
      </c>
      <c r="D27" s="16" t="s">
        <v>14</v>
      </c>
      <c r="E27" s="17" t="s">
        <v>100</v>
      </c>
      <c r="F27" s="22" t="s">
        <v>101</v>
      </c>
      <c r="G27" s="21" t="s">
        <v>78</v>
      </c>
    </row>
    <row r="28" s="2" customFormat="1" ht="24" customHeight="1" spans="1:7">
      <c r="A28" s="13">
        <v>26</v>
      </c>
      <c r="B28" s="14" t="s">
        <v>102</v>
      </c>
      <c r="C28" s="15">
        <v>43070</v>
      </c>
      <c r="D28" s="16" t="s">
        <v>103</v>
      </c>
      <c r="E28" s="17" t="s">
        <v>104</v>
      </c>
      <c r="F28" s="22" t="s">
        <v>105</v>
      </c>
      <c r="G28" s="21" t="s">
        <v>78</v>
      </c>
    </row>
    <row r="29" s="2" customFormat="1" ht="24" customHeight="1" spans="1:7">
      <c r="A29" s="13">
        <v>27</v>
      </c>
      <c r="B29" s="14" t="s">
        <v>106</v>
      </c>
      <c r="C29" s="15">
        <v>43070</v>
      </c>
      <c r="D29" s="16" t="s">
        <v>103</v>
      </c>
      <c r="E29" s="17" t="s">
        <v>107</v>
      </c>
      <c r="F29" s="16" t="s">
        <v>108</v>
      </c>
      <c r="G29" s="21" t="s">
        <v>78</v>
      </c>
    </row>
    <row r="30" s="2" customFormat="1" ht="24" customHeight="1" spans="1:7">
      <c r="A30" s="13">
        <v>28</v>
      </c>
      <c r="B30" s="14" t="s">
        <v>109</v>
      </c>
      <c r="C30" s="15">
        <v>42948</v>
      </c>
      <c r="D30" s="16" t="s">
        <v>110</v>
      </c>
      <c r="E30" s="17" t="s">
        <v>111</v>
      </c>
      <c r="F30" s="16" t="s">
        <v>112</v>
      </c>
      <c r="G30" s="21" t="s">
        <v>78</v>
      </c>
    </row>
    <row r="31" s="2" customFormat="1" ht="24" customHeight="1" spans="1:7">
      <c r="A31" s="13">
        <v>29</v>
      </c>
      <c r="B31" s="14" t="s">
        <v>113</v>
      </c>
      <c r="C31" s="15">
        <v>44501</v>
      </c>
      <c r="D31" s="16" t="s">
        <v>14</v>
      </c>
      <c r="E31" s="17" t="s">
        <v>114</v>
      </c>
      <c r="F31" s="22" t="s">
        <v>115</v>
      </c>
      <c r="G31" s="21" t="s">
        <v>78</v>
      </c>
    </row>
    <row r="32" s="2" customFormat="1" ht="24" customHeight="1" spans="1:7">
      <c r="A32" s="13">
        <v>30</v>
      </c>
      <c r="B32" s="14" t="s">
        <v>116</v>
      </c>
      <c r="C32" s="15">
        <v>44531</v>
      </c>
      <c r="D32" s="16" t="s">
        <v>117</v>
      </c>
      <c r="E32" s="17" t="s">
        <v>118</v>
      </c>
      <c r="F32" s="22" t="s">
        <v>119</v>
      </c>
      <c r="G32" s="21" t="s">
        <v>58</v>
      </c>
    </row>
    <row r="33" s="2" customFormat="1" ht="24" customHeight="1" spans="1:7">
      <c r="A33" s="13">
        <v>31</v>
      </c>
      <c r="B33" s="14" t="s">
        <v>120</v>
      </c>
      <c r="C33" s="15">
        <v>42583</v>
      </c>
      <c r="D33" s="16" t="s">
        <v>121</v>
      </c>
      <c r="E33" s="17" t="s">
        <v>122</v>
      </c>
      <c r="F33" s="22" t="s">
        <v>123</v>
      </c>
      <c r="G33" s="21" t="s">
        <v>78</v>
      </c>
    </row>
    <row r="34" s="2" customFormat="1" ht="24" customHeight="1" spans="1:7">
      <c r="A34" s="13">
        <v>32</v>
      </c>
      <c r="B34" s="14" t="s">
        <v>124</v>
      </c>
      <c r="C34" s="15">
        <v>44378</v>
      </c>
      <c r="D34" s="16" t="s">
        <v>22</v>
      </c>
      <c r="E34" s="17" t="s">
        <v>125</v>
      </c>
      <c r="F34" s="16" t="s">
        <v>126</v>
      </c>
      <c r="G34" s="21" t="s">
        <v>127</v>
      </c>
    </row>
    <row r="35" s="2" customFormat="1" ht="24" customHeight="1" spans="1:7">
      <c r="A35" s="13">
        <v>33</v>
      </c>
      <c r="B35" s="14" t="s">
        <v>128</v>
      </c>
      <c r="C35" s="15">
        <v>44378</v>
      </c>
      <c r="D35" s="16" t="s">
        <v>22</v>
      </c>
      <c r="E35" s="17" t="s">
        <v>125</v>
      </c>
      <c r="F35" s="16" t="s">
        <v>129</v>
      </c>
      <c r="G35" s="21" t="s">
        <v>127</v>
      </c>
    </row>
    <row r="36" s="2" customFormat="1" ht="24" customHeight="1" spans="1:7">
      <c r="A36" s="13">
        <v>34</v>
      </c>
      <c r="B36" s="14" t="s">
        <v>130</v>
      </c>
      <c r="C36" s="15">
        <v>44562</v>
      </c>
      <c r="D36" s="16" t="s">
        <v>22</v>
      </c>
      <c r="E36" s="17" t="s">
        <v>131</v>
      </c>
      <c r="F36" s="22" t="s">
        <v>132</v>
      </c>
      <c r="G36" s="21" t="s">
        <v>127</v>
      </c>
    </row>
    <row r="37" s="2" customFormat="1" ht="24" customHeight="1" spans="1:7">
      <c r="A37" s="13">
        <v>35</v>
      </c>
      <c r="B37" s="14" t="s">
        <v>133</v>
      </c>
      <c r="C37" s="15">
        <v>44197</v>
      </c>
      <c r="D37" s="16" t="s">
        <v>134</v>
      </c>
      <c r="E37" s="17" t="s">
        <v>135</v>
      </c>
      <c r="F37" s="22" t="s">
        <v>136</v>
      </c>
      <c r="G37" s="21" t="s">
        <v>127</v>
      </c>
    </row>
    <row r="38" s="2" customFormat="1" ht="24" customHeight="1" spans="1:7">
      <c r="A38" s="13">
        <v>36</v>
      </c>
      <c r="B38" s="14" t="s">
        <v>137</v>
      </c>
      <c r="C38" s="15">
        <v>43770</v>
      </c>
      <c r="D38" s="16" t="s">
        <v>55</v>
      </c>
      <c r="E38" s="17" t="s">
        <v>138</v>
      </c>
      <c r="F38" s="22" t="s">
        <v>139</v>
      </c>
      <c r="G38" s="21" t="s">
        <v>127</v>
      </c>
    </row>
    <row r="39" s="2" customFormat="1" ht="24" customHeight="1" spans="1:7">
      <c r="A39" s="13">
        <v>37</v>
      </c>
      <c r="B39" s="14" t="s">
        <v>140</v>
      </c>
      <c r="C39" s="15">
        <v>44197</v>
      </c>
      <c r="D39" s="16" t="s">
        <v>22</v>
      </c>
      <c r="E39" s="17" t="s">
        <v>141</v>
      </c>
      <c r="F39" s="22" t="s">
        <v>142</v>
      </c>
      <c r="G39" s="21" t="s">
        <v>127</v>
      </c>
    </row>
    <row r="40" s="2" customFormat="1" ht="24" customHeight="1" spans="1:7">
      <c r="A40" s="13">
        <v>38</v>
      </c>
      <c r="B40" s="14" t="s">
        <v>143</v>
      </c>
      <c r="C40" s="15">
        <v>44197</v>
      </c>
      <c r="D40" s="16" t="s">
        <v>22</v>
      </c>
      <c r="E40" s="17" t="s">
        <v>144</v>
      </c>
      <c r="F40" s="22" t="s">
        <v>145</v>
      </c>
      <c r="G40" s="21" t="s">
        <v>127</v>
      </c>
    </row>
    <row r="41" s="2" customFormat="1" ht="24" customHeight="1" spans="1:7">
      <c r="A41" s="13">
        <v>39</v>
      </c>
      <c r="B41" s="14" t="s">
        <v>146</v>
      </c>
      <c r="C41" s="15">
        <v>43282</v>
      </c>
      <c r="D41" s="16" t="s">
        <v>84</v>
      </c>
      <c r="E41" s="17" t="s">
        <v>147</v>
      </c>
      <c r="F41" s="22" t="s">
        <v>148</v>
      </c>
      <c r="G41" s="21" t="s">
        <v>127</v>
      </c>
    </row>
    <row r="42" s="2" customFormat="1" ht="24" customHeight="1" spans="1:7">
      <c r="A42" s="13">
        <v>40</v>
      </c>
      <c r="B42" s="14" t="s">
        <v>149</v>
      </c>
      <c r="C42" s="15">
        <v>43221</v>
      </c>
      <c r="D42" s="16" t="s">
        <v>150</v>
      </c>
      <c r="E42" s="17" t="s">
        <v>151</v>
      </c>
      <c r="F42" s="22" t="s">
        <v>152</v>
      </c>
      <c r="G42" s="21" t="s">
        <v>127</v>
      </c>
    </row>
    <row r="43" s="2" customFormat="1" ht="24" customHeight="1" spans="1:7">
      <c r="A43" s="13">
        <v>41</v>
      </c>
      <c r="B43" s="14" t="s">
        <v>153</v>
      </c>
      <c r="C43" s="15">
        <v>44896</v>
      </c>
      <c r="D43" s="16" t="s">
        <v>84</v>
      </c>
      <c r="E43" s="17" t="s">
        <v>154</v>
      </c>
      <c r="F43" s="22" t="s">
        <v>155</v>
      </c>
      <c r="G43" s="21" t="s">
        <v>127</v>
      </c>
    </row>
    <row r="44" s="2" customFormat="1" ht="24" customHeight="1" spans="1:7">
      <c r="A44" s="13">
        <v>42</v>
      </c>
      <c r="B44" s="14" t="s">
        <v>156</v>
      </c>
      <c r="C44" s="15">
        <v>42979</v>
      </c>
      <c r="D44" s="16" t="s">
        <v>157</v>
      </c>
      <c r="E44" s="17" t="s">
        <v>158</v>
      </c>
      <c r="F44" s="22" t="s">
        <v>159</v>
      </c>
      <c r="G44" s="21" t="s">
        <v>127</v>
      </c>
    </row>
    <row r="45" s="2" customFormat="1" ht="24" customHeight="1" spans="1:7">
      <c r="A45" s="13">
        <v>43</v>
      </c>
      <c r="B45" s="14" t="s">
        <v>160</v>
      </c>
      <c r="C45" s="15">
        <v>38534</v>
      </c>
      <c r="D45" s="16" t="s">
        <v>55</v>
      </c>
      <c r="E45" s="17" t="s">
        <v>161</v>
      </c>
      <c r="F45" s="22" t="s">
        <v>162</v>
      </c>
      <c r="G45" s="21" t="s">
        <v>163</v>
      </c>
    </row>
    <row r="46" s="2" customFormat="1" ht="24" customHeight="1" spans="1:7">
      <c r="A46" s="13">
        <v>44</v>
      </c>
      <c r="B46" s="14" t="s">
        <v>164</v>
      </c>
      <c r="C46" s="15">
        <v>44136</v>
      </c>
      <c r="D46" s="16" t="s">
        <v>165</v>
      </c>
      <c r="E46" s="17" t="s">
        <v>166</v>
      </c>
      <c r="F46" s="22" t="s">
        <v>167</v>
      </c>
      <c r="G46" s="21" t="s">
        <v>168</v>
      </c>
    </row>
    <row r="47" s="2" customFormat="1" ht="24" customHeight="1" spans="1:7">
      <c r="A47" s="13">
        <v>45</v>
      </c>
      <c r="B47" s="14" t="s">
        <v>169</v>
      </c>
      <c r="C47" s="15">
        <v>43344</v>
      </c>
      <c r="D47" s="16" t="s">
        <v>165</v>
      </c>
      <c r="E47" s="17" t="s">
        <v>170</v>
      </c>
      <c r="F47" s="22" t="s">
        <v>171</v>
      </c>
      <c r="G47" s="21" t="s">
        <v>168</v>
      </c>
    </row>
    <row r="48" s="2" customFormat="1" ht="24" customHeight="1" spans="1:7">
      <c r="A48" s="13">
        <v>46</v>
      </c>
      <c r="B48" s="14" t="s">
        <v>172</v>
      </c>
      <c r="C48" s="15">
        <v>43344</v>
      </c>
      <c r="D48" s="16" t="s">
        <v>173</v>
      </c>
      <c r="E48" s="17" t="s">
        <v>174</v>
      </c>
      <c r="F48" s="22" t="s">
        <v>175</v>
      </c>
      <c r="G48" s="21" t="s">
        <v>168</v>
      </c>
    </row>
    <row r="49" s="2" customFormat="1" ht="24" customHeight="1" spans="1:7">
      <c r="A49" s="13">
        <v>47</v>
      </c>
      <c r="B49" s="14" t="s">
        <v>176</v>
      </c>
      <c r="C49" s="15">
        <v>43466</v>
      </c>
      <c r="D49" s="16" t="s">
        <v>165</v>
      </c>
      <c r="E49" s="17" t="s">
        <v>177</v>
      </c>
      <c r="F49" s="22" t="s">
        <v>178</v>
      </c>
      <c r="G49" s="21" t="s">
        <v>168</v>
      </c>
    </row>
    <row r="50" s="2" customFormat="1" ht="24" customHeight="1" spans="1:7">
      <c r="A50" s="13">
        <v>48</v>
      </c>
      <c r="B50" s="14" t="s">
        <v>179</v>
      </c>
      <c r="C50" s="15">
        <v>43497</v>
      </c>
      <c r="D50" s="16" t="s">
        <v>180</v>
      </c>
      <c r="E50" s="17" t="s">
        <v>181</v>
      </c>
      <c r="F50" s="22" t="s">
        <v>182</v>
      </c>
      <c r="G50" s="21" t="s">
        <v>168</v>
      </c>
    </row>
    <row r="51" s="2" customFormat="1" ht="24" customHeight="1" spans="1:7">
      <c r="A51" s="13">
        <v>49</v>
      </c>
      <c r="B51" s="14" t="s">
        <v>183</v>
      </c>
      <c r="C51" s="15">
        <v>44075</v>
      </c>
      <c r="D51" s="16" t="s">
        <v>184</v>
      </c>
      <c r="E51" s="17" t="s">
        <v>185</v>
      </c>
      <c r="F51" s="22" t="s">
        <v>186</v>
      </c>
      <c r="G51" s="21" t="s">
        <v>168</v>
      </c>
    </row>
    <row r="52" s="2" customFormat="1" ht="24" customHeight="1" spans="1:7">
      <c r="A52" s="13">
        <v>50</v>
      </c>
      <c r="B52" s="14" t="s">
        <v>187</v>
      </c>
      <c r="C52" s="15">
        <v>42856</v>
      </c>
      <c r="D52" s="16" t="s">
        <v>84</v>
      </c>
      <c r="E52" s="17" t="s">
        <v>188</v>
      </c>
      <c r="F52" s="22" t="s">
        <v>189</v>
      </c>
      <c r="G52" s="21" t="s">
        <v>163</v>
      </c>
    </row>
    <row r="53" s="2" customFormat="1" ht="24" customHeight="1" spans="1:7">
      <c r="A53" s="13">
        <v>51</v>
      </c>
      <c r="B53" s="14" t="s">
        <v>190</v>
      </c>
      <c r="C53" s="15">
        <v>43497</v>
      </c>
      <c r="D53" s="16" t="s">
        <v>191</v>
      </c>
      <c r="E53" s="17" t="s">
        <v>192</v>
      </c>
      <c r="F53" s="22" t="s">
        <v>193</v>
      </c>
      <c r="G53" s="21" t="s">
        <v>194</v>
      </c>
    </row>
    <row r="54" s="2" customFormat="1" ht="24" customHeight="1" spans="1:7">
      <c r="A54" s="13">
        <v>52</v>
      </c>
      <c r="B54" s="14" t="s">
        <v>195</v>
      </c>
      <c r="C54" s="15">
        <v>43466</v>
      </c>
      <c r="D54" s="16" t="s">
        <v>196</v>
      </c>
      <c r="E54" s="17" t="s">
        <v>197</v>
      </c>
      <c r="F54" s="22" t="s">
        <v>198</v>
      </c>
      <c r="G54" s="21" t="s">
        <v>194</v>
      </c>
    </row>
    <row r="55" s="2" customFormat="1" ht="24" customHeight="1" spans="1:7">
      <c r="A55" s="13">
        <v>53</v>
      </c>
      <c r="B55" s="14" t="s">
        <v>199</v>
      </c>
      <c r="C55" s="15">
        <v>44562</v>
      </c>
      <c r="D55" s="16" t="s">
        <v>200</v>
      </c>
      <c r="E55" s="17" t="s">
        <v>201</v>
      </c>
      <c r="F55" s="22" t="s">
        <v>202</v>
      </c>
      <c r="G55" s="21" t="s">
        <v>194</v>
      </c>
    </row>
    <row r="56" s="2" customFormat="1" ht="24" customHeight="1" spans="1:7">
      <c r="A56" s="13">
        <v>54</v>
      </c>
      <c r="B56" s="14" t="s">
        <v>203</v>
      </c>
      <c r="C56" s="15">
        <v>44409</v>
      </c>
      <c r="D56" s="16" t="s">
        <v>204</v>
      </c>
      <c r="E56" s="17" t="s">
        <v>205</v>
      </c>
      <c r="F56" s="22" t="s">
        <v>206</v>
      </c>
      <c r="G56" s="18" t="s">
        <v>12</v>
      </c>
    </row>
    <row r="57" s="2" customFormat="1" ht="24" customHeight="1" spans="1:7">
      <c r="A57" s="13">
        <v>55</v>
      </c>
      <c r="B57" s="14" t="s">
        <v>207</v>
      </c>
      <c r="C57" s="15">
        <v>44166</v>
      </c>
      <c r="D57" s="16" t="s">
        <v>14</v>
      </c>
      <c r="E57" s="17" t="s">
        <v>208</v>
      </c>
      <c r="F57" s="22" t="s">
        <v>209</v>
      </c>
      <c r="G57" s="18" t="s">
        <v>12</v>
      </c>
    </row>
    <row r="58" s="2" customFormat="1" ht="24" customHeight="1" spans="1:7">
      <c r="A58" s="13">
        <v>56</v>
      </c>
      <c r="B58" s="14" t="s">
        <v>210</v>
      </c>
      <c r="C58" s="15">
        <v>43770</v>
      </c>
      <c r="D58" s="16" t="s">
        <v>55</v>
      </c>
      <c r="E58" s="17" t="s">
        <v>211</v>
      </c>
      <c r="F58" s="22" t="s">
        <v>212</v>
      </c>
      <c r="G58" s="18" t="s">
        <v>12</v>
      </c>
    </row>
    <row r="59" s="2" customFormat="1" ht="24" customHeight="1" spans="1:7">
      <c r="A59" s="13">
        <v>57</v>
      </c>
      <c r="B59" s="14" t="s">
        <v>213</v>
      </c>
      <c r="C59" s="15">
        <v>44197</v>
      </c>
      <c r="D59" s="16" t="s">
        <v>204</v>
      </c>
      <c r="E59" s="17" t="s">
        <v>214</v>
      </c>
      <c r="F59" s="22" t="s">
        <v>215</v>
      </c>
      <c r="G59" s="18" t="s">
        <v>12</v>
      </c>
    </row>
    <row r="60" s="2" customFormat="1" ht="24" customHeight="1" spans="1:7">
      <c r="A60" s="13">
        <v>58</v>
      </c>
      <c r="B60" s="14" t="s">
        <v>216</v>
      </c>
      <c r="C60" s="15">
        <v>44743</v>
      </c>
      <c r="D60" s="16" t="s">
        <v>22</v>
      </c>
      <c r="E60" s="17" t="s">
        <v>217</v>
      </c>
      <c r="F60" s="22" t="s">
        <v>218</v>
      </c>
      <c r="G60" s="21" t="s">
        <v>127</v>
      </c>
    </row>
    <row r="61" s="2" customFormat="1" ht="24" customHeight="1" spans="1:7">
      <c r="A61" s="13">
        <v>59</v>
      </c>
      <c r="B61" s="14" t="s">
        <v>219</v>
      </c>
      <c r="C61" s="15">
        <v>44743</v>
      </c>
      <c r="D61" s="16" t="s">
        <v>22</v>
      </c>
      <c r="E61" s="17" t="s">
        <v>220</v>
      </c>
      <c r="F61" s="22" t="s">
        <v>221</v>
      </c>
      <c r="G61" s="21" t="s">
        <v>127</v>
      </c>
    </row>
    <row r="62" s="2" customFormat="1" ht="24" customHeight="1" spans="1:7">
      <c r="A62" s="13">
        <v>60</v>
      </c>
      <c r="B62" s="14" t="s">
        <v>222</v>
      </c>
      <c r="C62" s="15">
        <v>44075</v>
      </c>
      <c r="D62" s="16" t="s">
        <v>223</v>
      </c>
      <c r="E62" s="17" t="s">
        <v>224</v>
      </c>
      <c r="F62" s="22" t="s">
        <v>225</v>
      </c>
      <c r="G62" s="18" t="s">
        <v>12</v>
      </c>
    </row>
    <row r="63" s="2" customFormat="1" ht="24" customHeight="1" spans="1:7">
      <c r="A63" s="13">
        <v>61</v>
      </c>
      <c r="B63" s="14" t="s">
        <v>226</v>
      </c>
      <c r="C63" s="15">
        <v>44197</v>
      </c>
      <c r="D63" s="16" t="s">
        <v>227</v>
      </c>
      <c r="E63" s="17" t="s">
        <v>228</v>
      </c>
      <c r="F63" s="22" t="s">
        <v>229</v>
      </c>
      <c r="G63" s="18" t="s">
        <v>12</v>
      </c>
    </row>
    <row r="64" s="2" customFormat="1" ht="24" customHeight="1" spans="1:7">
      <c r="A64" s="13">
        <v>62</v>
      </c>
      <c r="B64" s="14" t="s">
        <v>230</v>
      </c>
      <c r="C64" s="15">
        <v>43983</v>
      </c>
      <c r="D64" s="16" t="s">
        <v>40</v>
      </c>
      <c r="E64" s="17" t="s">
        <v>231</v>
      </c>
      <c r="F64" s="22" t="s">
        <v>232</v>
      </c>
      <c r="G64" s="21" t="s">
        <v>78</v>
      </c>
    </row>
    <row r="65" s="2" customFormat="1" ht="24" customHeight="1" spans="1:7">
      <c r="A65" s="13">
        <v>63</v>
      </c>
      <c r="B65" s="14" t="s">
        <v>233</v>
      </c>
      <c r="C65" s="15">
        <v>44409</v>
      </c>
      <c r="D65" s="16" t="s">
        <v>234</v>
      </c>
      <c r="E65" s="17" t="s">
        <v>235</v>
      </c>
      <c r="F65" s="22" t="s">
        <v>236</v>
      </c>
      <c r="G65" s="18" t="s">
        <v>12</v>
      </c>
    </row>
    <row r="66" s="2" customFormat="1" ht="24" customHeight="1" spans="1:7">
      <c r="A66" s="13">
        <v>64</v>
      </c>
      <c r="B66" s="14" t="s">
        <v>237</v>
      </c>
      <c r="C66" s="15">
        <v>42583</v>
      </c>
      <c r="D66" s="16" t="s">
        <v>71</v>
      </c>
      <c r="E66" s="17" t="s">
        <v>238</v>
      </c>
      <c r="F66" s="22" t="s">
        <v>239</v>
      </c>
      <c r="G66" s="21" t="s">
        <v>58</v>
      </c>
    </row>
    <row r="67" s="2" customFormat="1" ht="24" customHeight="1" spans="1:7">
      <c r="A67" s="13">
        <v>65</v>
      </c>
      <c r="B67" s="14" t="s">
        <v>240</v>
      </c>
      <c r="C67" s="15">
        <v>44774</v>
      </c>
      <c r="D67" s="16" t="s">
        <v>241</v>
      </c>
      <c r="E67" s="17" t="s">
        <v>242</v>
      </c>
      <c r="F67" s="22" t="s">
        <v>243</v>
      </c>
      <c r="G67" s="21" t="s">
        <v>58</v>
      </c>
    </row>
    <row r="68" s="2" customFormat="1" ht="24" customHeight="1" spans="1:7">
      <c r="A68" s="13">
        <v>66</v>
      </c>
      <c r="B68" s="14" t="s">
        <v>244</v>
      </c>
      <c r="C68" s="15">
        <v>42705</v>
      </c>
      <c r="D68" s="16" t="s">
        <v>245</v>
      </c>
      <c r="E68" s="17" t="s">
        <v>246</v>
      </c>
      <c r="F68" s="22" t="s">
        <v>247</v>
      </c>
      <c r="G68" s="21" t="s">
        <v>163</v>
      </c>
    </row>
    <row r="69" s="2" customFormat="1" ht="24" customHeight="1" spans="1:7">
      <c r="A69" s="13">
        <v>67</v>
      </c>
      <c r="B69" s="14" t="s">
        <v>248</v>
      </c>
      <c r="C69" s="15">
        <v>43891</v>
      </c>
      <c r="D69" s="16" t="s">
        <v>249</v>
      </c>
      <c r="E69" s="17" t="s">
        <v>250</v>
      </c>
      <c r="F69" s="22" t="s">
        <v>251</v>
      </c>
      <c r="G69" s="21" t="s">
        <v>78</v>
      </c>
    </row>
    <row r="70" s="2" customFormat="1" ht="24" customHeight="1" spans="1:7">
      <c r="A70" s="13">
        <v>68</v>
      </c>
      <c r="B70" s="14" t="s">
        <v>252</v>
      </c>
      <c r="C70" s="15">
        <v>44621</v>
      </c>
      <c r="D70" s="16" t="s">
        <v>117</v>
      </c>
      <c r="E70" s="17" t="s">
        <v>253</v>
      </c>
      <c r="F70" s="22" t="s">
        <v>254</v>
      </c>
      <c r="G70" s="21" t="s">
        <v>78</v>
      </c>
    </row>
    <row r="71" s="2" customFormat="1" ht="24" customHeight="1" spans="1:7">
      <c r="A71" s="13">
        <v>69</v>
      </c>
      <c r="B71" s="14" t="s">
        <v>255</v>
      </c>
      <c r="C71" s="15">
        <v>43252</v>
      </c>
      <c r="D71" s="16" t="s">
        <v>196</v>
      </c>
      <c r="E71" s="17" t="s">
        <v>256</v>
      </c>
      <c r="F71" s="22" t="s">
        <v>257</v>
      </c>
      <c r="G71" s="21" t="s">
        <v>78</v>
      </c>
    </row>
    <row r="72" s="2" customFormat="1" ht="24" customHeight="1" spans="1:7">
      <c r="A72" s="13">
        <v>70</v>
      </c>
      <c r="B72" s="14" t="s">
        <v>258</v>
      </c>
      <c r="C72" s="15">
        <v>45047</v>
      </c>
      <c r="D72" s="16" t="s">
        <v>75</v>
      </c>
      <c r="E72" s="17" t="s">
        <v>259</v>
      </c>
      <c r="F72" s="22" t="s">
        <v>260</v>
      </c>
      <c r="G72" s="21" t="s">
        <v>78</v>
      </c>
    </row>
    <row r="73" s="2" customFormat="1" ht="24" customHeight="1" spans="1:7">
      <c r="A73" s="13">
        <v>71</v>
      </c>
      <c r="B73" s="14" t="s">
        <v>261</v>
      </c>
      <c r="C73" s="15">
        <v>44501</v>
      </c>
      <c r="D73" s="16" t="s">
        <v>89</v>
      </c>
      <c r="E73" s="17" t="s">
        <v>262</v>
      </c>
      <c r="F73" s="22" t="s">
        <v>263</v>
      </c>
      <c r="G73" s="21" t="s">
        <v>163</v>
      </c>
    </row>
    <row r="74" s="2" customFormat="1" ht="24" customHeight="1" spans="1:7">
      <c r="A74" s="13">
        <v>72</v>
      </c>
      <c r="B74" s="14" t="s">
        <v>264</v>
      </c>
      <c r="C74" s="15">
        <v>44136</v>
      </c>
      <c r="D74" s="16" t="s">
        <v>14</v>
      </c>
      <c r="E74" s="17" t="s">
        <v>265</v>
      </c>
      <c r="F74" s="22" t="s">
        <v>266</v>
      </c>
      <c r="G74" s="21" t="s">
        <v>78</v>
      </c>
    </row>
    <row r="75" s="2" customFormat="1" ht="24" customHeight="1" spans="1:7">
      <c r="A75" s="13">
        <v>73</v>
      </c>
      <c r="B75" s="14" t="s">
        <v>267</v>
      </c>
      <c r="C75" s="15">
        <v>44621</v>
      </c>
      <c r="D75" s="16" t="s">
        <v>14</v>
      </c>
      <c r="E75" s="17" t="s">
        <v>268</v>
      </c>
      <c r="F75" s="22" t="s">
        <v>269</v>
      </c>
      <c r="G75" s="21" t="s">
        <v>78</v>
      </c>
    </row>
    <row r="76" s="2" customFormat="1" ht="24" customHeight="1" spans="1:7">
      <c r="A76" s="13">
        <v>74</v>
      </c>
      <c r="B76" s="14" t="s">
        <v>270</v>
      </c>
      <c r="C76" s="15">
        <v>44713</v>
      </c>
      <c r="D76" s="16" t="s">
        <v>89</v>
      </c>
      <c r="E76" s="17" t="s">
        <v>271</v>
      </c>
      <c r="F76" s="22" t="s">
        <v>272</v>
      </c>
      <c r="G76" s="21" t="s">
        <v>78</v>
      </c>
    </row>
    <row r="77" s="2" customFormat="1" ht="24" customHeight="1" spans="1:7">
      <c r="A77" s="13">
        <v>75</v>
      </c>
      <c r="B77" s="14" t="s">
        <v>226</v>
      </c>
      <c r="C77" s="15">
        <v>44256</v>
      </c>
      <c r="D77" s="16" t="s">
        <v>14</v>
      </c>
      <c r="E77" s="17" t="s">
        <v>273</v>
      </c>
      <c r="F77" s="22" t="s">
        <v>274</v>
      </c>
      <c r="G77" s="21" t="s">
        <v>78</v>
      </c>
    </row>
    <row r="78" s="2" customFormat="1" ht="24" customHeight="1" spans="1:7">
      <c r="A78" s="13">
        <v>76</v>
      </c>
      <c r="B78" s="14" t="s">
        <v>275</v>
      </c>
      <c r="C78" s="15">
        <v>44927</v>
      </c>
      <c r="D78" s="16" t="s">
        <v>241</v>
      </c>
      <c r="E78" s="17" t="s">
        <v>276</v>
      </c>
      <c r="F78" s="22" t="s">
        <v>277</v>
      </c>
      <c r="G78" s="21" t="s">
        <v>78</v>
      </c>
    </row>
    <row r="79" s="2" customFormat="1" ht="24" customHeight="1" spans="1:7">
      <c r="A79" s="13">
        <v>77</v>
      </c>
      <c r="B79" s="14" t="s">
        <v>278</v>
      </c>
      <c r="C79" s="15">
        <v>43101</v>
      </c>
      <c r="D79" s="16" t="s">
        <v>279</v>
      </c>
      <c r="E79" s="17" t="s">
        <v>280</v>
      </c>
      <c r="F79" s="22" t="s">
        <v>281</v>
      </c>
      <c r="G79" s="21" t="s">
        <v>78</v>
      </c>
    </row>
    <row r="80" s="2" customFormat="1" ht="24" customHeight="1" spans="1:7">
      <c r="A80" s="13">
        <v>78</v>
      </c>
      <c r="B80" s="14" t="s">
        <v>282</v>
      </c>
      <c r="C80" s="15">
        <v>44562</v>
      </c>
      <c r="D80" s="16" t="s">
        <v>117</v>
      </c>
      <c r="E80" s="17" t="s">
        <v>118</v>
      </c>
      <c r="F80" s="22" t="s">
        <v>283</v>
      </c>
      <c r="G80" s="21" t="s">
        <v>78</v>
      </c>
    </row>
    <row r="81" s="2" customFormat="1" ht="24" customHeight="1" spans="1:7">
      <c r="A81" s="13">
        <v>79</v>
      </c>
      <c r="B81" s="14" t="s">
        <v>284</v>
      </c>
      <c r="C81" s="15">
        <v>44743</v>
      </c>
      <c r="D81" s="16" t="s">
        <v>22</v>
      </c>
      <c r="E81" s="17" t="s">
        <v>220</v>
      </c>
      <c r="F81" s="22" t="s">
        <v>218</v>
      </c>
      <c r="G81" s="21" t="s">
        <v>127</v>
      </c>
    </row>
    <row r="82" s="2" customFormat="1" ht="24" customHeight="1" spans="1:7">
      <c r="A82" s="13">
        <v>80</v>
      </c>
      <c r="B82" s="14" t="s">
        <v>285</v>
      </c>
      <c r="C82" s="15">
        <v>44805</v>
      </c>
      <c r="D82" s="16" t="s">
        <v>22</v>
      </c>
      <c r="E82" s="17" t="s">
        <v>220</v>
      </c>
      <c r="F82" s="22" t="s">
        <v>221</v>
      </c>
      <c r="G82" s="21" t="s">
        <v>127</v>
      </c>
    </row>
    <row r="83" s="2" customFormat="1" ht="24" customHeight="1" spans="1:7">
      <c r="A83" s="13">
        <v>81</v>
      </c>
      <c r="B83" s="14" t="s">
        <v>286</v>
      </c>
      <c r="C83" s="15">
        <v>44409</v>
      </c>
      <c r="D83" s="16" t="s">
        <v>22</v>
      </c>
      <c r="E83" s="17" t="s">
        <v>287</v>
      </c>
      <c r="F83" s="22" t="s">
        <v>288</v>
      </c>
      <c r="G83" s="21" t="s">
        <v>127</v>
      </c>
    </row>
    <row r="84" s="2" customFormat="1" ht="24" customHeight="1" spans="1:7">
      <c r="A84" s="13">
        <v>82</v>
      </c>
      <c r="B84" s="14" t="s">
        <v>289</v>
      </c>
      <c r="C84" s="15">
        <v>44501</v>
      </c>
      <c r="D84" s="16" t="s">
        <v>22</v>
      </c>
      <c r="E84" s="17" t="s">
        <v>290</v>
      </c>
      <c r="F84" s="22" t="s">
        <v>291</v>
      </c>
      <c r="G84" s="21" t="s">
        <v>127</v>
      </c>
    </row>
    <row r="85" s="2" customFormat="1" ht="24" customHeight="1" spans="1:7">
      <c r="A85" s="13">
        <v>83</v>
      </c>
      <c r="B85" s="14" t="s">
        <v>292</v>
      </c>
      <c r="C85" s="15">
        <v>44348</v>
      </c>
      <c r="D85" s="16" t="s">
        <v>293</v>
      </c>
      <c r="E85" s="17" t="s">
        <v>294</v>
      </c>
      <c r="F85" s="22" t="s">
        <v>295</v>
      </c>
      <c r="G85" s="21" t="s">
        <v>127</v>
      </c>
    </row>
    <row r="86" s="2" customFormat="1" ht="24" customHeight="1" spans="1:7">
      <c r="A86" s="13">
        <v>84</v>
      </c>
      <c r="B86" s="14" t="s">
        <v>296</v>
      </c>
      <c r="C86" s="15">
        <v>44197</v>
      </c>
      <c r="D86" s="16" t="s">
        <v>22</v>
      </c>
      <c r="E86" s="17" t="s">
        <v>297</v>
      </c>
      <c r="F86" s="22" t="s">
        <v>298</v>
      </c>
      <c r="G86" s="21" t="s">
        <v>127</v>
      </c>
    </row>
    <row r="87" s="2" customFormat="1" ht="24" customHeight="1" spans="1:7">
      <c r="A87" s="13">
        <v>85</v>
      </c>
      <c r="B87" s="14" t="s">
        <v>299</v>
      </c>
      <c r="C87" s="15">
        <v>44197</v>
      </c>
      <c r="D87" s="16" t="s">
        <v>300</v>
      </c>
      <c r="E87" s="17" t="s">
        <v>301</v>
      </c>
      <c r="F87" s="16" t="s">
        <v>302</v>
      </c>
      <c r="G87" s="21" t="s">
        <v>127</v>
      </c>
    </row>
    <row r="88" s="2" customFormat="1" ht="24" customHeight="1" spans="1:7">
      <c r="A88" s="13">
        <v>86</v>
      </c>
      <c r="B88" s="14" t="s">
        <v>303</v>
      </c>
      <c r="C88" s="15">
        <v>43831</v>
      </c>
      <c r="D88" s="16" t="s">
        <v>71</v>
      </c>
      <c r="E88" s="17" t="s">
        <v>304</v>
      </c>
      <c r="F88" s="22" t="s">
        <v>305</v>
      </c>
      <c r="G88" s="21" t="s">
        <v>127</v>
      </c>
    </row>
    <row r="89" s="2" customFormat="1" ht="24" customHeight="1" spans="1:7">
      <c r="A89" s="13">
        <v>87</v>
      </c>
      <c r="B89" s="14" t="s">
        <v>306</v>
      </c>
      <c r="C89" s="15">
        <v>42948</v>
      </c>
      <c r="D89" s="16" t="s">
        <v>71</v>
      </c>
      <c r="E89" s="17" t="s">
        <v>307</v>
      </c>
      <c r="F89" s="22" t="s">
        <v>308</v>
      </c>
      <c r="G89" s="21" t="s">
        <v>58</v>
      </c>
    </row>
    <row r="90" s="2" customFormat="1" ht="24" customHeight="1" spans="1:7">
      <c r="A90" s="13">
        <v>88</v>
      </c>
      <c r="B90" s="14" t="s">
        <v>309</v>
      </c>
      <c r="C90" s="15">
        <v>43709</v>
      </c>
      <c r="D90" s="16" t="s">
        <v>55</v>
      </c>
      <c r="E90" s="17" t="s">
        <v>310</v>
      </c>
      <c r="F90" s="22" t="s">
        <v>311</v>
      </c>
      <c r="G90" s="21" t="s">
        <v>58</v>
      </c>
    </row>
    <row r="91" s="2" customFormat="1" ht="24" customHeight="1" spans="1:7">
      <c r="A91" s="13">
        <v>89</v>
      </c>
      <c r="B91" s="14" t="s">
        <v>312</v>
      </c>
      <c r="C91" s="15">
        <v>43647</v>
      </c>
      <c r="D91" s="16" t="s">
        <v>71</v>
      </c>
      <c r="E91" s="17" t="s">
        <v>313</v>
      </c>
      <c r="F91" s="22" t="s">
        <v>314</v>
      </c>
      <c r="G91" s="21" t="s">
        <v>58</v>
      </c>
    </row>
    <row r="92" s="2" customFormat="1" ht="24" customHeight="1" spans="1:7">
      <c r="A92" s="13">
        <v>90</v>
      </c>
      <c r="B92" s="14" t="s">
        <v>315</v>
      </c>
      <c r="C92" s="15">
        <v>41852</v>
      </c>
      <c r="D92" s="16" t="s">
        <v>316</v>
      </c>
      <c r="E92" s="17" t="s">
        <v>317</v>
      </c>
      <c r="F92" s="22" t="s">
        <v>318</v>
      </c>
      <c r="G92" s="21" t="s">
        <v>163</v>
      </c>
    </row>
    <row r="93" s="2" customFormat="1" ht="24" customHeight="1" spans="1:7">
      <c r="A93" s="13">
        <v>91</v>
      </c>
      <c r="B93" s="14" t="s">
        <v>319</v>
      </c>
      <c r="C93" s="15">
        <v>44317</v>
      </c>
      <c r="D93" s="16" t="s">
        <v>320</v>
      </c>
      <c r="E93" s="17" t="s">
        <v>321</v>
      </c>
      <c r="F93" s="22" t="s">
        <v>322</v>
      </c>
      <c r="G93" s="21" t="s">
        <v>163</v>
      </c>
    </row>
    <row r="94" s="2" customFormat="1" ht="24" customHeight="1" spans="1:7">
      <c r="A94" s="13">
        <v>92</v>
      </c>
      <c r="B94" s="14" t="s">
        <v>323</v>
      </c>
      <c r="C94" s="15" t="s">
        <v>324</v>
      </c>
      <c r="D94" s="16" t="s">
        <v>325</v>
      </c>
      <c r="E94" s="17" t="s">
        <v>326</v>
      </c>
      <c r="F94" s="22" t="s">
        <v>327</v>
      </c>
      <c r="G94" s="21" t="s">
        <v>163</v>
      </c>
    </row>
    <row r="95" s="2" customFormat="1" ht="24" customHeight="1" spans="1:7">
      <c r="A95" s="13">
        <v>93</v>
      </c>
      <c r="B95" s="14" t="s">
        <v>169</v>
      </c>
      <c r="C95" s="15">
        <v>43344</v>
      </c>
      <c r="D95" s="16" t="s">
        <v>165</v>
      </c>
      <c r="E95" s="17" t="s">
        <v>170</v>
      </c>
      <c r="F95" s="22" t="s">
        <v>171</v>
      </c>
      <c r="G95" s="21" t="s">
        <v>163</v>
      </c>
    </row>
    <row r="96" s="2" customFormat="1" ht="24" customHeight="1" spans="1:7">
      <c r="A96" s="13">
        <v>94</v>
      </c>
      <c r="B96" s="14" t="s">
        <v>328</v>
      </c>
      <c r="C96" s="15">
        <v>43586</v>
      </c>
      <c r="D96" s="16" t="s">
        <v>55</v>
      </c>
      <c r="E96" s="17" t="s">
        <v>329</v>
      </c>
      <c r="F96" s="22" t="s">
        <v>330</v>
      </c>
      <c r="G96" s="21" t="s">
        <v>163</v>
      </c>
    </row>
    <row r="97" s="2" customFormat="1" ht="24" customHeight="1" spans="1:7">
      <c r="A97" s="13">
        <v>95</v>
      </c>
      <c r="B97" s="14" t="s">
        <v>331</v>
      </c>
      <c r="C97" s="15">
        <v>44682</v>
      </c>
      <c r="D97" s="16" t="s">
        <v>84</v>
      </c>
      <c r="E97" s="17" t="s">
        <v>332</v>
      </c>
      <c r="F97" s="22" t="s">
        <v>333</v>
      </c>
      <c r="G97" s="21" t="s">
        <v>163</v>
      </c>
    </row>
    <row r="98" s="2" customFormat="1" ht="24" customHeight="1" spans="1:7">
      <c r="A98" s="13">
        <v>96</v>
      </c>
      <c r="B98" s="14" t="s">
        <v>334</v>
      </c>
      <c r="C98" s="15">
        <v>44621</v>
      </c>
      <c r="D98" s="16" t="s">
        <v>335</v>
      </c>
      <c r="E98" s="17" t="s">
        <v>336</v>
      </c>
      <c r="F98" s="22" t="s">
        <v>337</v>
      </c>
      <c r="G98" s="21" t="s">
        <v>194</v>
      </c>
    </row>
    <row r="99" s="2" customFormat="1" ht="24" customHeight="1" spans="1:7">
      <c r="A99" s="13">
        <v>97</v>
      </c>
      <c r="B99" s="14" t="s">
        <v>338</v>
      </c>
      <c r="C99" s="15">
        <v>43831</v>
      </c>
      <c r="D99" s="16" t="s">
        <v>22</v>
      </c>
      <c r="E99" s="17" t="s">
        <v>339</v>
      </c>
      <c r="F99" s="22" t="s">
        <v>340</v>
      </c>
      <c r="G99" s="21" t="s">
        <v>163</v>
      </c>
    </row>
    <row r="100" s="2" customFormat="1" ht="24" customHeight="1" spans="1:7">
      <c r="A100" s="13">
        <v>98</v>
      </c>
      <c r="B100" s="14" t="s">
        <v>341</v>
      </c>
      <c r="C100" s="15">
        <v>43070</v>
      </c>
      <c r="D100" s="16" t="s">
        <v>342</v>
      </c>
      <c r="E100" s="17" t="s">
        <v>343</v>
      </c>
      <c r="F100" s="22" t="s">
        <v>344</v>
      </c>
      <c r="G100" s="21" t="s">
        <v>194</v>
      </c>
    </row>
    <row r="101" s="2" customFormat="1" ht="24" customHeight="1" spans="1:7">
      <c r="A101" s="13">
        <v>99</v>
      </c>
      <c r="B101" s="14" t="s">
        <v>345</v>
      </c>
      <c r="C101" s="15">
        <v>44197</v>
      </c>
      <c r="D101" s="16" t="s">
        <v>9</v>
      </c>
      <c r="E101" s="17" t="s">
        <v>346</v>
      </c>
      <c r="F101" s="22" t="s">
        <v>347</v>
      </c>
      <c r="G101" s="21" t="s">
        <v>163</v>
      </c>
    </row>
    <row r="102" s="2" customFormat="1" ht="24" customHeight="1" spans="1:7">
      <c r="A102" s="13">
        <v>100</v>
      </c>
      <c r="B102" s="14" t="s">
        <v>348</v>
      </c>
      <c r="C102" s="15">
        <v>44958</v>
      </c>
      <c r="D102" s="16" t="s">
        <v>55</v>
      </c>
      <c r="E102" s="17" t="s">
        <v>349</v>
      </c>
      <c r="F102" s="22" t="s">
        <v>350</v>
      </c>
      <c r="G102" s="21" t="s">
        <v>351</v>
      </c>
    </row>
    <row r="103" s="2" customFormat="1" ht="24" customHeight="1" spans="1:7">
      <c r="A103" s="13">
        <v>101</v>
      </c>
      <c r="B103" s="14" t="s">
        <v>352</v>
      </c>
      <c r="C103" s="15">
        <v>44682</v>
      </c>
      <c r="D103" s="16" t="s">
        <v>353</v>
      </c>
      <c r="E103" s="17" t="s">
        <v>354</v>
      </c>
      <c r="F103" s="22" t="s">
        <v>355</v>
      </c>
      <c r="G103" s="21" t="s">
        <v>351</v>
      </c>
    </row>
    <row r="104" s="2" customFormat="1" ht="24" customHeight="1" spans="1:7">
      <c r="A104" s="13">
        <v>102</v>
      </c>
      <c r="B104" s="14" t="s">
        <v>356</v>
      </c>
      <c r="C104" s="15">
        <v>45139</v>
      </c>
      <c r="D104" s="16" t="s">
        <v>357</v>
      </c>
      <c r="E104" s="17" t="s">
        <v>358</v>
      </c>
      <c r="F104" s="22" t="s">
        <v>359</v>
      </c>
      <c r="G104" s="21" t="s">
        <v>351</v>
      </c>
    </row>
    <row r="105" s="2" customFormat="1" ht="24" customHeight="1" spans="1:7">
      <c r="A105" s="13">
        <v>103</v>
      </c>
      <c r="B105" s="14" t="s">
        <v>360</v>
      </c>
      <c r="C105" s="15">
        <v>43435</v>
      </c>
      <c r="D105" s="16" t="s">
        <v>55</v>
      </c>
      <c r="E105" s="17" t="s">
        <v>361</v>
      </c>
      <c r="F105" s="22" t="s">
        <v>362</v>
      </c>
      <c r="G105" s="21" t="s">
        <v>363</v>
      </c>
    </row>
    <row r="106" s="2" customFormat="1" ht="24" customHeight="1" spans="1:7">
      <c r="A106" s="13">
        <v>104</v>
      </c>
      <c r="B106" s="14" t="s">
        <v>364</v>
      </c>
      <c r="C106" s="15">
        <v>44593</v>
      </c>
      <c r="D106" s="16" t="s">
        <v>365</v>
      </c>
      <c r="E106" s="17" t="s">
        <v>366</v>
      </c>
      <c r="F106" s="22" t="s">
        <v>367</v>
      </c>
      <c r="G106" s="21" t="s">
        <v>363</v>
      </c>
    </row>
    <row r="107" s="2" customFormat="1" ht="24" customHeight="1" spans="1:7">
      <c r="A107" s="13">
        <v>105</v>
      </c>
      <c r="B107" s="14" t="s">
        <v>368</v>
      </c>
      <c r="C107" s="15">
        <v>44562</v>
      </c>
      <c r="D107" s="16" t="s">
        <v>365</v>
      </c>
      <c r="E107" s="17" t="s">
        <v>369</v>
      </c>
      <c r="F107" s="22" t="s">
        <v>370</v>
      </c>
      <c r="G107" s="21" t="s">
        <v>363</v>
      </c>
    </row>
  </sheetData>
  <mergeCells count="1">
    <mergeCell ref="A1:G1"/>
  </mergeCells>
  <dataValidations count="1">
    <dataValidation allowBlank="1" showInputMessage="1" showErrorMessage="1" sqref="G8 G44 G60 G61 G62 G63 G65 G102 G103 G104 G105 G106 G107 G3:G7 G9:G14 G34:G43 G56:G59 G81:G88"/>
  </dataValidations>
  <hyperlinks>
    <hyperlink ref="B31" r:id="rId1" display="flash网络动画实训教程"/>
  </hyperlinks>
  <pageMargins left="0.393055555555556" right="0.314583333333333" top="0.314583333333333" bottom="0.432638888888889" header="0.275" footer="0.432638888888889"/>
  <pageSetup paperSize="9" scale="3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oy25081920</cp:lastModifiedBy>
  <dcterms:created xsi:type="dcterms:W3CDTF">2021-08-09T03:18:00Z</dcterms:created>
  <dcterms:modified xsi:type="dcterms:W3CDTF">2023-11-08T03:18:13Z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DBFC9406A7284BDB9876DB8CFB3C32BD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